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0" windowWidth="28800" windowHeight="118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<sst xmlns="http://schemas.openxmlformats.org/spreadsheetml/2006/main" count="468" uniqueCount="317">
  <si>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</si>
  <si>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</si>
  <si>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</si>
  <si>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</si>
  <si>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</si>
  <si>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</si>
  <si>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</si>
  <si>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</si>
  <si>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</si>
  <si>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</si>
  <si>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</si>
  <si>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</si>
  <si>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</si>
  <si>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</si>
  <si>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</si>
  <si>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</si>
  <si>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</si>
  <si>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</si>
  <si>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</si>
  <si>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</si>
  <si>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</si>
  <si>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</si>
  <si>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</si>
  <si>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</si>
  <si>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</si>
  <si>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</si>
  <si>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</si>
  <si>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</si>
  <si>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</si>
  <si>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</si>
  <si>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</si>
  <si>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</si>
  <si>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</si>
  <si>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</si>
  <si>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</si>
  <si>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</si>
  <si>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</si>
  <si>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</si>
  <si>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</si>
  <si>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</si>
  <si>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</si>
  <si>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</si>
  <si>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</si>
  <si>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</si>
  <si>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</si>
  <si>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</si>
  <si>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</si>
  <si>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</si>
  <si>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</si>
  <si>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</si>
  <si>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</si>
  <si>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</si>
  <si>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</si>
  <si>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</si>
  <si>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</si>
  <si>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</si>
  <si>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</si>
  <si>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</si>
  <si>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</si>
  <si>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</si>
  <si>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</si>
  <si>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</si>
  <si>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</si>
  <si>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</si>
  <si>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</si>
  <si>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</si>
  <si>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</si>
  <si>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</si>
  <si>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</si>
  <si>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</si>
  <si>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</si>
  <si>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</si>
  <si>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</si>
  <si>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</si>
  <si>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</si>
  <si>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</si>
  <si>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</si>
  <si>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</si>
  <si>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</si>
  <si>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</si>
  <si>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</si>
  <si>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</si>
  <si>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</si>
  <si>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</si>
  <si>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</si>
  <si>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</si>
  <si>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</si>
  <si>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</si>
  <si>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</si>
  <si>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</si>
  <si>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</si>
  <si>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</si>
  <si>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</si>
  <si>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</si>
  <si>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</si>
  <si>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</si>
  <si>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</si>
  <si>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</si>
  <si>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</si>
  <si>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</si>
  <si>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</si>
  <si>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</si>
  <si>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</si>
  <si>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</si>
  <si>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</si>
  <si>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</si>
  <si>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</si>
  <si>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</si>
  <si>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</si>
  <si>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</si>
  <si>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</si>
  <si>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</si>
  <si>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</si>
  <si>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</si>
  <si>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</si>
  <si>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</si>
  <si>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</si>
  <si>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</si>
  <si>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</si>
  <si>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</si>
  <si>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</si>
  <si>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</si>
  <si>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</si>
  <si>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</si>
  <si>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</si>
  <si>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</si>
  <si>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</si>
  <si>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</si>
  <si>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</si>
  <si>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</si>
  <si>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</si>
  <si>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</si>
  <si>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</si>
  <si>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</si>
  <si>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</si>
  <si>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</si>
  <si>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</si>
  <si>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</si>
  <si>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</si>
  <si>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</si>
  <si>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</si>
  <si>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</si>
  <si>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</si>
  <si>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</si>
  <si>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</si>
  <si>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</si>
  <si>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</si>
  <si>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</si>
  <si>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</si>
  <si>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</si>
  <si>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</si>
  <si>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</si>
  <si>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</si>
  <si>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</si>
  <si>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</si>
  <si>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</si>
  <si>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</si>
  <si>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</si>
  <si>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</si>
  <si>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</si>
  <si>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</si>
  <si>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</si>
  <si>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</si>
  <si>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</si>
  <si>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</si>
  <si>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</si>
  <si>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</si>
  <si>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</si>
  <si>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</si>
  <si>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</si>
  <si>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</si>
  <si>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</si>
  <si>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</si>
  <si>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</si>
  <si>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</si>
  <si>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</si>
  <si>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</si>
  <si>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</si>
  <si>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</si>
  <si>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</si>
  <si>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</si>
  <si>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</si>
  <si>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</si>
  <si>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</si>
  <si>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</si>
  <si>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</si>
  <si>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</si>
  <si>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</si>
  <si>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</si>
  <si>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</si>
  <si>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</si>
  <si>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</si>
  <si>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</si>
  <si>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</si>
  <si>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</si>
  <si>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</si>
  <si>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</si>
  <si>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</si>
  <si>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</si>
  <si>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</si>
  <si>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</si>
  <si>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</si>
  <si>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</si>
  <si>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</si>
  <si>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</si>
  <si>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</si>
  <si>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</si>
  <si>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</si>
  <si>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</si>
  <si>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</si>
  <si>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</si>
  <si>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</si>
  <si>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</si>
  <si>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</si>
  <si>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</si>
  <si>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</si>
  <si>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</si>
  <si>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</si>
  <si>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</si>
  <si>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</si>
  <si>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</si>
  <si>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</si>
  <si>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</si>
  <si>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</si>
  <si>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</si>
  <si>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</si>
  <si>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</si>
  <si>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</si>
  <si>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</si>
  <si>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</si>
  <si>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</si>
  <si>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</si>
  <si>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</si>
  <si>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</si>
  <si>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</si>
  <si>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</si>
  <si>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</si>
  <si>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</si>
  <si>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</si>
  <si>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</si>
  <si>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</si>
  <si>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</si>
  <si>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</si>
  <si>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</si>
  <si>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</si>
  <si>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</si>
  <si>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</si>
  <si>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</si>
  <si>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</si>
  <si>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</si>
  <si>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</si>
  <si>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</si>
  <si>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</si>
  <si>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</si>
  <si>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</si>
  <si>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</si>
  <si>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</si>
  <si>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</si>
  <si>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</si>
  <si>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</si>
  <si>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</si>
  <si>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</si>
  <si>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</si>
  <si>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</si>
  <si>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</si>
  <si>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</si>
  <si>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</si>
  <si>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</si>
  <si>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</si>
  <si>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</si>
  <si>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</si>
  <si>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</si>
  <si>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</si>
  <si>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Ospedaliero Universitaria "Policlinico" di Bari</t>
  </si>
  <si>
    <t>ROMANA GIOVANNA</t>
  </si>
  <si>
    <t>PISCITELLI</t>
  </si>
  <si>
    <t xml:space="preserve">Dirigente amministrativo di ruolo </t>
  </si>
  <si>
    <t xml:space="preserve">Responsabile U.O. Affari Generali </t>
  </si>
  <si>
    <t>no</t>
  </si>
  <si>
    <t>A seguito dell'incarico conferito con efficacia dal 09/05/2024, grazie all'avvio dell'attività di auditing interno, svolto presso gli Uffici aziendali in occasione sia dell'analisi di segnalazioni giunte all'Ente sia durante le attività di verifica dell'adempimento degli obblighi di pubblicazione, è emerso un non sempre uniforme livello di consapevolezza e correttezza nell'attuazione delle misure anticorruttive/di trasparenza previste dal PIAO 2024/2026.  Deve, d'altro canto, segnalarsi che, pur a fronte della discontinuità/mancanza di omogeneità predetta, non è noto all'Amministrazione il ricorrere di eventi corruttivi verificatisi nel 2024.</t>
  </si>
  <si>
    <t xml:space="preserve">Anche per effetto dell'attenzione confermata dalla Direzione Strategica, in sede di istituzione del gruppo di lavoro trasversale a supporto dell'RPCT (disposta con DDG 513, adottata nel mese di maggio 2024) ed all'apporto per lo più assicurato da articolazioni/uffici aziendali, è stato possibile avviare una positiva sinergia rispetto alle azioni di impulso e di coordinamento in ordine alle principali indicazioni di attuazione della Sezione Anticorruzione e Trasparenza del PIAO 2024/2026.  </t>
  </si>
  <si>
    <t>Nessuna comunicazione/segnalazione in tal senso è pervenuta all'RPCT, nel corso del 2024.</t>
  </si>
  <si>
    <t>Benché non compiutamente previsto/disciplinato nella Sezione Rischi corruttivi e Trasparenza del PIAO 2024/2026 con generale riguardo alle misure anticorruttive programmate, il monitoraggio è stato concretamente condotto, come previsto dalla Sezione Monitoraggio del medesimo PIAO, in occasione sia dell'analisi conseguente alla ricezione di segnalazioni sia, con puntuale riferimento agli obblighi di trasparenza, del supporto all'OIV in sede di attestazione circa il loro corretto adempimento (nei mesi di luglio e dicembre 2024). La richiesta RPCT/DG, indirizzata agli uffici tenuti ad obblighi di pubblicazione per i quali l'OIV ha segnalato talune incertezze applicative, è stata riscontrata da buona parte degli uffici destinatari. Tra le principali criticità rilevate e/o segnalate dagli uffici, si richiama la grave carenza di personale da "dedicare" all'attuazione e monitoraggio delle azioni di prevenzione del rischio (carenza che trova la sua origine nel decennale blocco totale del turn-over previsto dalla l.r. 2/2011 di approvazione del Piano di rientro dal disavanzo SSR ed acuita, per effetto del concomitante massivo ricorso dei dipendenti alla cd. quota 100, solo parzialmente contrastate dall'esiguo reclutamento di personale amministrativo avvenuto nel 2023, dietro autorizzazione regionale).</t>
  </si>
  <si>
    <t xml:space="preserve">Non risultano pervenute all'RPCT comunicazioni relative al verificarsi di eventi corruttivi nel corso del 2024. La SBL, con nota del 30/12/2024 (prot. 98337) ha indirettamente confermato il dato negativo, già comunicato dall'UPD con nota del 23/12/2024 (prot. 97610). </t>
  </si>
  <si>
    <r>
      <t xml:space="preserve">Risposta
</t>
    </r>
    <r>
      <rPr>
        <b/>
        <i/>
        <sz val="14"/>
        <rFont val="Garamond"/>
        <family val="1"/>
      </rPr>
      <t>(selezionare dal menù a tendina un'opzione di risposta oppure inserire il valore richiesto)</t>
    </r>
  </si>
  <si>
    <r>
      <t xml:space="preserve">Ulteriori Informazioni
</t>
    </r>
    <r>
      <rPr>
        <b/>
        <i/>
        <sz val="12"/>
        <color theme="1"/>
        <rFont val="Garamond"/>
        <family val="1"/>
      </rPr>
      <t>(Max 2000 caratteri)</t>
    </r>
  </si>
  <si>
    <t>La gestione dei fondi PNRR risulta trattata coerentemente con le pertinenti fattispecie amministrative (procedure di scelta del contraente per le attività di approvvigionamento; acquisizione e gestione del personale per le attività di reclutamento); la sola attività di rendicontazione tramite applicativo REGIS risulta trattata separatamente, dando atto del coordinamento regionale assicurato dagli uffici del Dipartimento Promozione della Salute e del Benessere Animale.</t>
  </si>
  <si>
    <t>Pur non formalmente previste dalla Sezione Rischi corruttivi e Trasparenza del PIAO 2024/2026, sono state attuate nel corso del 2024 procedure per: 1) l'ingresso di beni/attrezzature in prova/visione e l'accettazione di donazioni; 2) l'autorizzazione di incarichi extra-istituzionali in favore del personale sanitario del comparto, di cui all'art. 13, d. l. 34/2023; 3) la verifica delle prestazioni ALPI, occasionali attive e convenzionali, tanto attive che passive, anche per effetto del conferimento dell'incarico di Responsabile Unico delle Liste di Attesa</t>
  </si>
  <si>
    <t xml:space="preserve">Benchè il numero dei visitatori non sia visualizzabile direttamente sul sito, il numero dei visitatori della sezione Amministrazione Trasparente, a richiesta dell'Azienda, è dettagliatamente fornito dalla società in-house regionale che gestisce la piattaforma "Portale Salute Regione Puglia", ospitante tutti i siti web di enti/aziende SSR pugliese.
</t>
  </si>
  <si>
    <t>Nel 2024, vi è stato solo n. 1 accesso civico semplice, in relazione a cui è stato comunicato il link al quale il documento risultava pubblicato.</t>
  </si>
  <si>
    <t>Nel 2024, vi sono stati n. 4 accessi civici generalizzati, con cui spesso è stata sollecitata una eleborazione dei dati richiesti a cura dell'Amministrazione, ad di fuori delle previsioni normative. Le richieste pervenute nel 2024 hanno riguardato:
1) spesa in servizi e attività di formazione in favore dei dipendenti coinvolti nell'attività contrattuale/appalti;
2) numero di macchinari presenti nelle UU.OO dei servizi diagnostici, numeto e tipologia dei lavoratori destinati all'utilizzo delle macchine, esistenza di spazi idnoei ad accogliere nuovi macchinari diagnostici;
3) numero e tipologia di uno specifico intervento medico-sanitario rispetto ad una determinata categoria di pazienti e riferibile ad una sola clinica;
4) richiesta elaborazione dati riguardanti le obbligatorie pubblicazioni in base alla l. 24/2017 (c.d. Gelli-Bianco).</t>
  </si>
  <si>
    <t>Il registro è pubblicato nella Sezione Amministrazione Trasparente del sito aziendale, sottosezione Altri contenuti/Prevenzione della corruzione. Quanto ai settori delle richieste di accesso civico generalizzato pervenute nel 2024, cfr. domanda 4.D; quanto al settore della richiesta di accesso civico semplice pervenuta nel 2024, la stessa ha riguardato la sottosezione Personale/Dirigenti.</t>
  </si>
  <si>
    <t>Ancorchè non risulti istituita una sottosezione ad hoc dedicata al PNRR, le informazioni relative all'attuazione dei progetti finanziate sono pubblicate nelle sottosezioni AT pertinenti (Bandi di gara e contratti, per l'approvvigionamento; Personale per il reclutamento). Tutti i provvedimenti deliberativi e determinativi, inoltre sono accessibili tramite la sottosezione AT/Provvedimenti, che contiene un permalink di rimando alle pubblicazioni effettuate sull'albo pretorio. Inoltre, nel PIAO 2024-2026, vi  sono tutti i riferimenti e gli iperlink di rinvio ai siti governativi e regionali di monitoraggio obbligatorio sui fondi PNRR e sulla relativa attuazione e rendicontazione, che vengono implementati anche con i dati aziendali,  in conformità con i principi di proporzionalità e di semplificazione.</t>
  </si>
  <si>
    <t>Nel corso del 2024, hanno fruito della formazione sui temi dell'integrità n. 3 dipendenti assegnati a settori esposti a rischi corruttivi (n. 1 collaboratore amministrativo assegnato all'attività di gestione di convenzioni ALPI attive e passive per l'Ente e n. 2 assistenti amministrativi assegnati all'attività di gestione amministrativo contabile di sperimentazioni e studi clinici. Pur richiesta dall'RPCT pro tempore negli anni 2022-2023, l'esiguità del numero di dipendenti formati si deve alla riorganizzazione della UO Formazione, cui è attribuita la relativa competenza organizzativa, dovuta anche alla prolungata assenza di dirigente incaricato (incarico conferito ad interim da metà 2024).  Questo ha comportato che fosse privilegiata la formazione obbligatoria ECM in ambito medico-sanitaria e la formazione obbligatoria in materia di sicurezza sul lavoro.</t>
  </si>
  <si>
    <t>Università degli Studi di Bari, nell'ambito dell'iniziativa INPS-Valore PA.</t>
  </si>
  <si>
    <t>I n. 3 dipendenti formati, individuati in ragione della peculiare esposizione a richio dei settori di attività istituzionale cui risultano assegnati, hanno conseguito, anche in ragione del superamento della prova finale e discussione di un elaborato di propria produzione, un buon livello di approfondimento e consapevolezza dei principali temi connessi alla tutela dell'integrità delle pubbliche amministrazioni.</t>
  </si>
  <si>
    <t>Si rileva un medio livello di adempimento, caratterizzato da significativa disomogeneità tra gli uffici aziendali. Frequenti criticità nell'adempimento si devono alla mancata formazione/conoscenza teorica e pratica degli obblighi, al non sempre puntuale monitoraggio da parte di uffici/UUOO tenuti alla elaborazione e/o trasmissione dei dati, alla ingente mole di documenti ed informazioni prodotti dall'Azienda ed oggetto di obblighi di pubblicazione, a fronte dell'assenza - allo stato - di massivi automatismi e/o collegamenti esistenti, all'interno del Portale regionale Puglia Salute, con conseguenti difficoltà per l'RPCT di rendere efficaci le iniziative, anche di semplificazione, intraprese.</t>
  </si>
  <si>
    <t>Dati attinti dal Conto annuale del personale 2024 - tab. 1 (agg. 31/12/2023)</t>
  </si>
  <si>
    <t>Tra i principali fattori cui tale discontinuità può ricollegarsi, si ritiene possano essere annoverati: a) le considerevoli dimensioni aziendali (oltre 4.000 dipendenti, dislocati presso 2 presidi ospedalieri fisicamente distanti, benché insistenti nello stesso territorio comunale); b) il recente avvicendamento tra RPCT (avvenuto nel mese di maggio 2022 e, nuovamente, nel mese di maggio 2024), determinato dalla necessità di evitare il convergere in capo all'RPCT anche della funzione di Responsabile dell'Area Gestione Risorse Finanziarie o, comunque, di responsabile di attività gestorie spesso caratterizzate da rilevanti rischi di corruzione; c) l'assenza di un ufficio stabile e dedicato a supporto dell'RPCT ovvero (fino al mese di maggio 2024) di un gruppo di lavoro che, ancorchè senza carattere di stabilità ed esclusività, supportasse l'RPCT nei numerosi compiti al medesimo assegnati dalla legge e dall'ANAC; d) la progressiva erosione numerica - a seguito di collocamento in quiescenza ovvero di assegnazione temporanea presso altre pubbliche amministrazioni - del personale dipendente del ruolo amministrativo, avente una fondamentale funzione di raccordo funzionale tra RPCT e articolazioni aziendali di natura medico-sanitaria. Gli anzidetti aspetti hanno determinato, a cascata, criticità nell'effettiva funzione di controllo/monitoraggio circa l'esecuzione delle misure da parte dell'RPCT.</t>
  </si>
  <si>
    <t xml:space="preserve">Benchè non prevista, quale misura generale applicabile a tutto il personale dirigenziale, nel corso del 2024 si evidenziano i seguenti avvicendamenti intervenuti nel triennio 2022/2024, con particolare riguardo ai profili dirigenziali non aventi carattere meramente clinico: a) Area del Patrimonio: trasferimento di n. 2 dirigenti amministrativi presso altra p.a. e contestuale reclutamento di n. 1 nuovo dirigente amministrativo; b) Area del Personale: reclutamento di n. 1 nuovo dirigente amministrativo e di n. 1 nuovo dirigente analista; c) Area Gestione Tecnica: trasferimento di n. 2 dirigenti ingegneri presso altra p.a. e contestuale reclutamento di n. 1 nuovo dirigente ingegnere clinico; d) UO AAGG: reclutamento di n. 1 nuovo dirigente amministrativo; e) Area Gestione Risorse Finanziarie: conferimento incarico di direzione a dirigente amministrativo, in precedenza preposto ad altro incarico, per effetto della cessazione del precedente titolare; f) UO Controllo di Gestione: conferimento incarico di direzione ad interim a dirigente ingegnere, per effetto del conferimento di diverso incarico al precedente titolare; g) Liste di Attesa: conferimento incarico di Responsabile Unico delle Liste di Attesa, per effetto della cessazione del precedente titolare. </t>
  </si>
  <si>
    <r>
      <t>La mappatura dei processi risulta in fase di revisione ed aggiornamento, anche in ragione delle recenti decisioni regionali in tema di  “Trasferimento della Centrale Operativa Sovraprovinciale 118 Bari - Bt dalla A.O.U.C. Policlinico di Bari alla ASL di Bari” (DGR 1386/2024) e di scorporo del presidio ospedaliero pediatrico Giovanni XXIII ed il suo accorpamento alla ASL di Bari (L. R. 42/2024, art. 6</t>
    </r>
    <r>
      <rPr>
        <sz val="12"/>
        <rFont val="Garamond"/>
        <family val="1"/>
      </rPr>
      <t xml:space="preserve">), le quali hanno determinato l'avvio, nel mese di dicembre 2024, di una complessiva rivisitazione dell'organizzazione aziendale, di concerto con l'Università degli Studi di Bari.            </t>
    </r>
  </si>
  <si>
    <t>Nel corso del 2024, l'Azienda ha avviato un processo di profonda riorganizzazione, d'intesa con l'Università degli Studi di Bari, nel rispetto del d. lgs. 517/1992, tanto in sede di aggiornamento dell'atto aziendale di organizzazione e funzionamento (assegnato quale obiettivo di mandato al Direttore Generale, nominato con DGR 285/2024) quanto per effetto delle decisioni assunte dalla Regione Puglia in tema di “Trasferimento della Centrale Operativa Sovraprovinciale 118 Bari - Bt dalla A.O.U.C. Policlinico di Bari alla ASL di Bari” (DGR 1386/2024) e di scorporo del presidio ospedaliero pediatrico Giovanni XXIII ed il suo accorpamento alla ASL di Bari (L. R. 42/2024, art. 6).</t>
  </si>
  <si>
    <t>L'UPD, con nota del 23/12/2024 (prot. 97610), ha comunicato di non essere stato stato interessato, nel corso del 2024, da procedimenti riguardanti l’inconferibilità degli incarichi dirigenziali per sussistenza di condanna penale, ai sensi dell’art. 3 del d.lgs. n. 39/2013</t>
  </si>
  <si>
    <t>Non sono pervenute all'RPCT segnalazioni relative alla violazione del DPR 62/2013 ovvero del codice di comportamento aziendale. Cfr. anche quesito 12.</t>
  </si>
  <si>
    <t>L'attività è stata programmata con la Sezione Rischi corruttivi e Trasparenza del PIAO 2025/2027.</t>
  </si>
  <si>
    <t xml:space="preserve">L’azienda si avvale della piattaforma ALAC - Allerta Anticorruzione, messa gratuitamente a disposizione dall'associazione Transparency Italia. In ogni caso l'Azienda accetta anche segnalazioni scritte, anonime e non, comunque pervenute all'Ente. Si precisa che la piattaforma ALAC afferisce alla sola presentazione della segnalazione ed interlocuzione sicura con il segnalante; allo stato, non include l'operatività indispensabile per la gestione delle segnalazioni ricevute. </t>
  </si>
  <si>
    <t>L'UPD, con nota del 23/12/2024 (prot. 97610), ha comunicato che, nel corso del 2024, l’azienda non è stata interessata da provvedimenti disciplinari per eventi corruttivi a carico dei dipendenti, riconducibili a fatti penalmente rilevanti per nessuna delle tipologie di reato indicate.</t>
  </si>
  <si>
    <t>Nel 2024 sono pervenute, tramite piattaforma ALAC, n. 9 segnalazioni.</t>
  </si>
  <si>
    <t>L'UPD, con nota del 23/12/2024 (prot. 97610), ha comunicato che, con riferimento a procedimenti disciplinari aventi ad oggetto violazioni del codice di comportamento non aventi rilievo penale, nel corso del 2024: a) sono stati avviati n. 20  procedimenti (di cui: n. 4 archiviati, n. 9 conclusi con irrogazione di sanzione e n. 7 ancora pendenti alla data del 31/12/2024); b) sono stati conclusi n. 18 procedimenti avviati nell'anno 2023 (di cui: n. 6 archiviati e n. 12 conclusi con irrogazione di sanzione).</t>
  </si>
  <si>
    <t>Nessuna comunicazione/segnalazione in merito all'avvio di procedimenti penali o disciplinari per condotte di natura corruttiva è ervenuta all'RPCT, nel corso del 2024.</t>
  </si>
  <si>
    <t>Risulta in vigore (DDG 1477/2021) ed aggiornata nel 2024 (DDG 407/2024), la procedura aziendale per: 1) l'ingresso di beni/attrezzature in prova/visione e l'accettazione di donazioni; 2) l'autorizzazione di incarichi extra-istituzionali in favore del personale sanitario del comparto, di cui all'art. 13, d. l. 34/2023; 3) la verifica delle prestazioni ALPI, occasionali attive e convenzionali, tanto attive che passive, anche per effetto del conferimento dell'incarico di Responsabile Unico delle Liste di Attesa (cfr. domanda 3).</t>
  </si>
  <si>
    <r>
      <t xml:space="preserve">Il sito web aziendale è ospitato dal Portale Salute Regione Puglia, gestito dalla società in-house regionale InnovaPuglia s.p.a. </t>
    </r>
    <r>
      <rPr>
        <sz val="11"/>
        <rFont val="Garamond"/>
        <family val="1"/>
      </rPr>
      <t>R</t>
    </r>
    <r>
      <rPr>
        <sz val="11"/>
        <color theme="1"/>
        <rFont val="Garamond"/>
        <family val="1"/>
      </rPr>
      <t>isulta informatizzata l'implementazione delle sottosezioni Provvedimenti, Bandi di concorso e Bandi di gara e contratti, mediante permalink all'Albo Pretorio aziendale, come consentito dall'art. 9, d. lgs. 33/2013.</t>
    </r>
  </si>
  <si>
    <t>Il monitoraggio è stato assicurato semestralmente, a supporto dell'OIV, sulle sottosezioni oggetto di attestazione ai sensi dell'art. 14, d. lgs. 150/2009, nei mesi di luglio e dicembre 2024. Un monitoraggio straordinario, limitato alla sottosezione Personale/Dirigenti, è stato assicurato in occasione della ricezione dell'istanza di accesso civico semplice. Oggetto di monitoraggio sono state anche, nel corso del 2024, le sottosezioni: 1) Altri contenuti/Prevenzione della corruzione, Accesso civico e Sperimentazioni (quest'ultima istituita nel corso del 2024) 2) Controlli e rilievi sull'Amministrazione/OIV.</t>
  </si>
  <si>
    <t>La procedura è disciplinata con il Regolamento adottato con DDG 804/2016, oggetto di integrazione nel 2024 (circolari del 31/1/2024 - prot. 8991 e del 3/4/2024 - prot. 28241), in merito agli incarichi extra-istituzionali conferiti al personale sanitario del comparto, ai sensi dell'art. 13, d. l. 34/2023, in deroga alle incompatibilità di cui all'art. 53, d. lgs. 165/2001.</t>
  </si>
  <si>
    <t>Ancorché non formalmente prevista dalla Sezione Rischi corruttivi e Trasparenza del PIAO 2024/2025, la Direzione Strategica ha disposto che l'Area del Personale avviasse, entro la fine del 2024, l'attività di verifica, anche con modalità a campione.</t>
  </si>
  <si>
    <t xml:space="preserve">La misura è stata prevista ed attuata mediante inserimento, da parte dell'Area Gestione del Patrimonio e dell'Area Tecnica, nei bandi di gara e correlati patti di integrità, contenenti l'impegno al rispetto del divieto di pantouflage, sottoscritti dagli operatori economici. L'estensione della misura alla UO ICT e all'Area Gestione del Personale (tanto per contratti di reclutamento e conferimento incarichi quanto per informativa all'atto della cessazione del dipendente), così come la diffusione di apposite circolari interne, è stata programmata con la Sezione Rischi Corruttivi e Trasparenza del PIAO 2025/2027.                                            </t>
  </si>
  <si>
    <r>
      <t>La principale criticità riscontrata nell'espletamento delle funzioni di impulso e coordinamento è rappresentata dall'assenza di una struttura organizzativa/ufficio stabilmente dedicato a supporto dell'RPCT, ritenuto essenziale anche in considerazione dei citati aspetti dimensionali dell'Amministrazione. Il gruppo di lavoro RPCT, istituito a maggio 2024 con DDG 513</t>
    </r>
    <r>
      <rPr>
        <sz val="11"/>
        <rFont val="Garamond"/>
        <family val="1"/>
      </rPr>
      <t>, infatti, salva la natura di funzione aggiuntiva attribuita all'incarico di RPCT (contestualmente Responsabile della UO Affari Generali), risulta composto di n. 2</t>
    </r>
    <r>
      <rPr>
        <sz val="11"/>
        <color theme="1"/>
        <rFont val="Garamond"/>
        <family val="1"/>
      </rPr>
      <t xml:space="preserve"> collaboratori amministrativo-professionali e di n. 1 assistente amministrativo, tutti assegnati ad altri uffici e chiamati a supportare l'RPCT al di fuori dello svolgimento dell'ordinaria attività d</t>
    </r>
    <r>
      <rPr>
        <sz val="11"/>
        <rFont val="Garamond"/>
        <family val="1"/>
      </rPr>
      <t>i competenza degli uffici di assegnazione. Quanto alla rete dei referenti RPTC e referenti operativi, anch'essa aggiornata con DDG 513/2024, si rileva che la stessa: da un lato, viene estesa ad uffici aziendali in precedenza non rappresentati benché preposti ad attività esposte a significativi rischi specifici (si pensi alle attività di sorveglianza sanitaria/medico competente ovvero al responsabile aziendale per le liste di attesa) ma, dall'altro, risente - in taluni casi - della mancanza di stabilità dei medesimi referenti e, più spesso, della carenza di professionalità amministrative presso le articolazioni medico-sanitarie. Deve, infine, rammentarsi che l'attuale RPCT è, al medesimo tempo, il dirigente preposto alla UO Affari Generali, cui attualmente ineriscono, in ragione dell'esiguità del personale dirigenziale amministrativo in servizio, competenze gestorie anche in settori che l'Autorità ritiene esposti a rilevanti rischi corruttivi, sia</t>
    </r>
    <r>
      <rPr>
        <sz val="11"/>
        <color theme="1"/>
        <rFont val="Garamond"/>
        <family val="1"/>
      </rPr>
      <t xml:space="preserve"> generali che specifici del settore sanitario. Con riferimento alle predette attività di gestione, cionondimeno, la Direzione Strategica ha immediatamente avviato già in concomitanza alla individuazione quale RPCT, una rivisitazione del riparto interno di competenze tra gli uffici aziendali, anche nel segno di una più incisiva segregazione delle funzioni. La rivisitazione risulta in corso alla data del 31/12/2024.</t>
    </r>
  </si>
</sst>
</file>

<file path=xl/styles.xml><?xml version="1.0" encoding="utf-8"?>
<styleSheet xmlns="http://schemas.openxmlformats.org/spreadsheetml/2006/main">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
      <sz val="11"/>
      <name val="Garamond"/>
      <family val="1"/>
    </font>
    <font>
      <sz val="11"/>
      <color rgb="FFFF0000"/>
      <name val="Garamond"/>
      <family val="1"/>
    </font>
    <font>
      <sz val="12"/>
      <name val="Titillium"/>
    </font>
    <font>
      <b/>
      <sz val="14"/>
      <name val="Garamond"/>
      <family val="1"/>
    </font>
    <font>
      <b/>
      <i/>
      <sz val="14"/>
      <name val="Garamond"/>
      <family val="1"/>
    </font>
    <font>
      <b/>
      <sz val="14"/>
      <color theme="1"/>
      <name val="Garamond"/>
      <family val="1"/>
    </font>
    <font>
      <b/>
      <i/>
      <sz val="12"/>
      <color theme="1"/>
      <name val="Garamond"/>
      <family val="1"/>
    </font>
    <font>
      <b/>
      <sz val="14"/>
      <color indexed="8"/>
      <name val="Garamond"/>
      <family val="1"/>
    </font>
    <font>
      <b/>
      <sz val="11"/>
      <color theme="1"/>
      <name val="Garamond"/>
      <family val="1"/>
    </font>
    <font>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9" fillId="0" borderId="1" xfId="1" applyFont="1" applyBorder="1" applyAlignment="1">
      <alignment horizontal="left" vertical="center" wrapText="1"/>
    </xf>
    <xf numFmtId="0" fontId="14" fillId="0" borderId="1" xfId="0" applyFont="1" applyBorder="1" applyAlignment="1">
      <alignment horizontal="left" vertical="center"/>
    </xf>
    <xf numFmtId="0" fontId="15"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33" fillId="0" borderId="1" xfId="1" applyFont="1" applyBorder="1" applyAlignment="1">
      <alignment horizontal="left" vertical="center" wrapText="1"/>
    </xf>
    <xf numFmtId="0" fontId="30" fillId="2" borderId="1" xfId="0" applyFont="1" applyFill="1" applyBorder="1" applyAlignment="1" applyProtection="1">
      <alignment horizontal="left" vertical="top" wrapText="1"/>
      <protection locked="0"/>
    </xf>
    <xf numFmtId="0" fontId="33" fillId="2" borderId="1" xfId="1" applyFont="1" applyFill="1" applyBorder="1" applyAlignment="1">
      <alignment horizontal="left" vertical="center" wrapText="1"/>
    </xf>
    <xf numFmtId="0" fontId="34"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8" fillId="0" borderId="1" xfId="1" applyFont="1" applyBorder="1" applyAlignment="1">
      <alignment vertical="center" wrapText="1"/>
    </xf>
    <xf numFmtId="0" fontId="31" fillId="0" borderId="1" xfId="0" applyFont="1" applyBorder="1" applyAlignment="1">
      <alignment horizontal="left" vertical="center" wrapText="1"/>
    </xf>
    <xf numFmtId="0" fontId="30" fillId="0" borderId="1" xfId="0" applyFont="1" applyBorder="1" applyAlignment="1">
      <alignment horizontal="left" vertical="center" wrapText="1"/>
    </xf>
    <xf numFmtId="0" fontId="39"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31" fillId="0" borderId="4" xfId="0" applyFont="1" applyBorder="1" applyAlignment="1">
      <alignment horizontal="left" vertical="center" wrapText="1"/>
    </xf>
    <xf numFmtId="0" fontId="39" fillId="0" borderId="1" xfId="0" applyFont="1" applyBorder="1" applyAlignment="1" applyProtection="1">
      <alignment horizontal="left" vertical="center" wrapText="1"/>
      <protection locked="0"/>
    </xf>
    <xf numFmtId="0" fontId="30" fillId="0" borderId="1" xfId="0" applyFont="1" applyBorder="1" applyAlignment="1">
      <alignment horizontal="center" vertical="center" wrapText="1"/>
    </xf>
    <xf numFmtId="0" fontId="39" fillId="0" borderId="1" xfId="0" applyFont="1" applyBorder="1" applyAlignment="1" applyProtection="1">
      <alignment horizontal="right" vertical="center" wrapText="1"/>
      <protection locked="0"/>
    </xf>
    <xf numFmtId="0" fontId="38" fillId="0" borderId="1" xfId="1" applyFont="1" applyBorder="1" applyAlignment="1">
      <alignment vertical="center"/>
    </xf>
    <xf numFmtId="0" fontId="39" fillId="0" borderId="0" xfId="0" applyFont="1" applyAlignment="1">
      <alignment horizontal="left" vertical="center"/>
    </xf>
    <xf numFmtId="0" fontId="32" fillId="0" borderId="1"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0" fillId="0" borderId="1" xfId="0" applyFont="1" applyBorder="1" applyAlignment="1">
      <alignment horizontal="left" vertical="center"/>
    </xf>
    <xf numFmtId="0" fontId="30" fillId="0" borderId="0" xfId="0" applyFont="1" applyAlignment="1">
      <alignment vertical="center"/>
    </xf>
    <xf numFmtId="0" fontId="30" fillId="0" borderId="1" xfId="0" applyFont="1" applyBorder="1" applyAlignment="1">
      <alignment horizontal="right" vertical="center" wrapText="1"/>
    </xf>
    <xf numFmtId="0" fontId="30" fillId="0" borderId="0" xfId="0" applyFont="1" applyAlignment="1">
      <alignment vertical="center" wrapText="1"/>
    </xf>
    <xf numFmtId="0" fontId="30"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2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7" t="s">
        <v>1</v>
      </c>
      <c r="B1" s="18" t="s">
        <v>129</v>
      </c>
    </row>
    <row r="2" spans="1:2" ht="40.35" customHeight="1">
      <c r="A2" s="38" t="s">
        <v>75</v>
      </c>
      <c r="B2" s="13">
        <v>4846410720</v>
      </c>
    </row>
    <row r="3" spans="1:2" ht="40.35" customHeight="1">
      <c r="A3" s="38" t="s">
        <v>76</v>
      </c>
      <c r="B3" s="13" t="s">
        <v>273</v>
      </c>
    </row>
    <row r="4" spans="1:2" ht="40.35" customHeight="1">
      <c r="A4" s="38" t="s">
        <v>111</v>
      </c>
      <c r="B4" s="13" t="s">
        <v>274</v>
      </c>
    </row>
    <row r="5" spans="1:2" ht="40.35" customHeight="1">
      <c r="A5" s="38" t="s">
        <v>112</v>
      </c>
      <c r="B5" s="13" t="s">
        <v>275</v>
      </c>
    </row>
    <row r="6" spans="1:2" ht="40.35" customHeight="1">
      <c r="A6" s="38" t="s">
        <v>113</v>
      </c>
      <c r="B6" s="13" t="s">
        <v>276</v>
      </c>
    </row>
    <row r="7" spans="1:2" ht="40.35" customHeight="1">
      <c r="A7" s="38" t="s">
        <v>130</v>
      </c>
      <c r="B7" s="14" t="s">
        <v>277</v>
      </c>
    </row>
    <row r="8" spans="1:2" ht="40.35" customHeight="1">
      <c r="A8" s="38" t="s">
        <v>114</v>
      </c>
      <c r="B8" s="14">
        <v>45421</v>
      </c>
    </row>
    <row r="9" spans="1:2" ht="40.35" customHeight="1">
      <c r="A9" s="19" t="s">
        <v>249</v>
      </c>
      <c r="B9" s="13" t="s">
        <v>278</v>
      </c>
    </row>
    <row r="10" spans="1:2" ht="86.25" customHeight="1">
      <c r="A10" s="19" t="s">
        <v>250</v>
      </c>
      <c r="B10" s="13"/>
    </row>
    <row r="11" spans="1:2" ht="40.35" customHeight="1">
      <c r="A11" s="19" t="s">
        <v>191</v>
      </c>
      <c r="B11" s="15"/>
    </row>
    <row r="12" spans="1:2" ht="40.35" customHeight="1">
      <c r="A12" s="19" t="s">
        <v>192</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6" sqref="C6"/>
    </sheetView>
  </sheetViews>
  <sheetFormatPr defaultRowHeight="15"/>
  <cols>
    <col min="1" max="1" width="6.5703125" customWidth="1"/>
    <col min="2" max="2" width="83" style="29" customWidth="1"/>
    <col min="3" max="3" width="121.5703125" customWidth="1"/>
  </cols>
  <sheetData>
    <row r="1" spans="1:3" ht="19.5">
      <c r="A1" s="16" t="s">
        <v>0</v>
      </c>
      <c r="B1" s="36" t="s">
        <v>1</v>
      </c>
      <c r="C1" s="16" t="s">
        <v>159</v>
      </c>
    </row>
    <row r="2" spans="1:3" ht="100.15" customHeight="1">
      <c r="A2" s="6">
        <v>1</v>
      </c>
      <c r="B2" s="19" t="s">
        <v>244</v>
      </c>
      <c r="C2" s="17"/>
    </row>
    <row r="3" spans="1:3" ht="79.150000000000006" customHeight="1">
      <c r="A3" s="6" t="s">
        <v>64</v>
      </c>
      <c r="B3" s="5" t="s">
        <v>245</v>
      </c>
      <c r="C3" s="40" t="s">
        <v>279</v>
      </c>
    </row>
    <row r="4" spans="1:3" ht="156.75" customHeight="1">
      <c r="A4" s="6" t="s">
        <v>65</v>
      </c>
      <c r="B4" s="5" t="s">
        <v>246</v>
      </c>
      <c r="C4" s="40" t="s">
        <v>298</v>
      </c>
    </row>
    <row r="5" spans="1:3" ht="62.45" customHeight="1">
      <c r="A5" s="6" t="s">
        <v>66</v>
      </c>
      <c r="B5" s="5" t="s">
        <v>247</v>
      </c>
      <c r="C5" s="40" t="s">
        <v>280</v>
      </c>
    </row>
    <row r="6" spans="1:3" ht="226.5" customHeight="1">
      <c r="A6" s="6" t="s">
        <v>67</v>
      </c>
      <c r="B6" s="5" t="s">
        <v>248</v>
      </c>
      <c r="C6" s="40" t="s">
        <v>316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7"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61" zoomScaleNormal="100" workbookViewId="0">
      <selection activeCell="D118" sqref="D118"/>
    </sheetView>
  </sheetViews>
  <sheetFormatPr defaultRowHeight="15"/>
  <cols>
    <col min="1" max="1" width="8.7109375" style="29"/>
    <col min="2" max="2" width="63.7109375" style="1" customWidth="1"/>
    <col min="3" max="3" width="61" style="59" customWidth="1"/>
    <col min="4" max="4" width="125.28515625" style="59" customWidth="1"/>
    <col min="5" max="5" width="7.28515625" customWidth="1"/>
  </cols>
  <sheetData>
    <row r="1" spans="1:5" ht="138" customHeight="1">
      <c r="A1" s="65" t="s">
        <v>266</v>
      </c>
      <c r="B1" s="66"/>
      <c r="C1" s="66"/>
      <c r="D1" s="67"/>
    </row>
    <row r="2" spans="1:5" ht="56.25">
      <c r="A2" s="22" t="s">
        <v>0</v>
      </c>
      <c r="B2" s="21" t="s">
        <v>1</v>
      </c>
      <c r="C2" s="42" t="s">
        <v>284</v>
      </c>
      <c r="D2" s="43" t="s">
        <v>285</v>
      </c>
      <c r="E2" s="2"/>
    </row>
    <row r="3" spans="1:5" ht="31.5" customHeight="1">
      <c r="A3" s="30">
        <v>2</v>
      </c>
      <c r="B3" s="23" t="s">
        <v>2</v>
      </c>
      <c r="C3" s="44"/>
      <c r="D3" s="44"/>
      <c r="E3" s="3"/>
    </row>
    <row r="4" spans="1:5" ht="153.75" customHeight="1">
      <c r="A4" s="31" t="s">
        <v>3</v>
      </c>
      <c r="B4" s="19" t="s">
        <v>227</v>
      </c>
      <c r="C4" s="45" t="s">
        <v>221</v>
      </c>
      <c r="D4" s="46" t="s">
        <v>282</v>
      </c>
      <c r="E4" s="3"/>
    </row>
    <row r="5" spans="1:5" ht="49.5">
      <c r="A5" s="31" t="s">
        <v>5</v>
      </c>
      <c r="B5" s="24" t="s">
        <v>70</v>
      </c>
      <c r="C5" s="47"/>
      <c r="D5" s="48"/>
    </row>
    <row r="6" spans="1:5" ht="161.1" customHeight="1">
      <c r="A6" s="32" t="s">
        <v>6</v>
      </c>
      <c r="B6" s="25" t="s">
        <v>271</v>
      </c>
      <c r="C6" s="49"/>
      <c r="D6" s="50"/>
    </row>
    <row r="7" spans="1:5" ht="31.5">
      <c r="A7" s="32" t="s">
        <v>202</v>
      </c>
      <c r="B7" s="9" t="s">
        <v>270</v>
      </c>
      <c r="C7" s="51" t="s">
        <v>21</v>
      </c>
      <c r="D7" s="46" t="s">
        <v>283</v>
      </c>
    </row>
    <row r="8" spans="1:5" ht="31.5">
      <c r="A8" s="32" t="s">
        <v>203</v>
      </c>
      <c r="B8" s="9" t="s">
        <v>204</v>
      </c>
      <c r="C8" s="51" t="s">
        <v>21</v>
      </c>
      <c r="D8" s="46" t="s">
        <v>283</v>
      </c>
    </row>
    <row r="9" spans="1:5" ht="25.5" customHeight="1">
      <c r="A9" s="31" t="s">
        <v>7</v>
      </c>
      <c r="B9" s="9" t="s">
        <v>138</v>
      </c>
      <c r="C9" s="51" t="s">
        <v>21</v>
      </c>
      <c r="D9" s="46" t="s">
        <v>283</v>
      </c>
    </row>
    <row r="10" spans="1:5" ht="30">
      <c r="A10" s="31" t="s">
        <v>8</v>
      </c>
      <c r="B10" s="9" t="s">
        <v>139</v>
      </c>
      <c r="C10" s="51" t="s">
        <v>21</v>
      </c>
      <c r="D10" s="46" t="s">
        <v>283</v>
      </c>
    </row>
    <row r="11" spans="1:5" ht="63">
      <c r="A11" s="31" t="s">
        <v>9</v>
      </c>
      <c r="B11" s="9" t="s">
        <v>189</v>
      </c>
      <c r="C11" s="51" t="s">
        <v>21</v>
      </c>
      <c r="D11" s="46" t="s">
        <v>283</v>
      </c>
    </row>
    <row r="12" spans="1:5" ht="63">
      <c r="A12" s="31" t="s">
        <v>11</v>
      </c>
      <c r="B12" s="9" t="s">
        <v>12</v>
      </c>
      <c r="C12" s="51" t="s">
        <v>21</v>
      </c>
      <c r="D12" s="46" t="s">
        <v>283</v>
      </c>
    </row>
    <row r="13" spans="1:5" ht="30">
      <c r="A13" s="31" t="s">
        <v>13</v>
      </c>
      <c r="B13" s="9" t="s">
        <v>267</v>
      </c>
      <c r="C13" s="51" t="s">
        <v>21</v>
      </c>
      <c r="D13" s="46" t="s">
        <v>283</v>
      </c>
    </row>
    <row r="14" spans="1:5" ht="30">
      <c r="A14" s="31" t="s">
        <v>68</v>
      </c>
      <c r="B14" s="9" t="s">
        <v>125</v>
      </c>
      <c r="C14" s="51" t="s">
        <v>21</v>
      </c>
      <c r="D14" s="46" t="s">
        <v>283</v>
      </c>
    </row>
    <row r="15" spans="1:5" ht="31.5">
      <c r="A15" s="31" t="s">
        <v>124</v>
      </c>
      <c r="B15" s="9" t="s">
        <v>123</v>
      </c>
      <c r="C15" s="51" t="s">
        <v>21</v>
      </c>
      <c r="D15" s="46" t="s">
        <v>283</v>
      </c>
    </row>
    <row r="16" spans="1:5" ht="30">
      <c r="A16" s="31" t="s">
        <v>126</v>
      </c>
      <c r="B16" s="9" t="s">
        <v>268</v>
      </c>
      <c r="C16" s="51" t="s">
        <v>21</v>
      </c>
      <c r="D16" s="46" t="s">
        <v>283</v>
      </c>
    </row>
    <row r="17" spans="1:4" ht="30">
      <c r="A17" s="31" t="s">
        <v>127</v>
      </c>
      <c r="B17" s="9" t="s">
        <v>69</v>
      </c>
      <c r="C17" s="51" t="s">
        <v>21</v>
      </c>
      <c r="D17" s="46" t="s">
        <v>283</v>
      </c>
    </row>
    <row r="18" spans="1:4" ht="82.5">
      <c r="A18" s="31" t="s">
        <v>14</v>
      </c>
      <c r="B18" s="24" t="s">
        <v>253</v>
      </c>
      <c r="C18" s="46"/>
      <c r="D18" s="46"/>
    </row>
    <row r="19" spans="1:4" ht="76.150000000000006" customHeight="1">
      <c r="A19" s="31" t="s">
        <v>131</v>
      </c>
      <c r="B19" s="24" t="s">
        <v>228</v>
      </c>
      <c r="C19" s="48" t="s">
        <v>142</v>
      </c>
      <c r="D19" s="46" t="s">
        <v>300</v>
      </c>
    </row>
    <row r="20" spans="1:4" ht="89.25" customHeight="1">
      <c r="A20" s="31" t="s">
        <v>134</v>
      </c>
      <c r="B20" s="24" t="s">
        <v>272</v>
      </c>
      <c r="C20" s="46"/>
      <c r="D20" s="46"/>
    </row>
    <row r="21" spans="1:4" ht="60.75" customHeight="1">
      <c r="A21" s="31" t="s">
        <v>205</v>
      </c>
      <c r="B21" s="9" t="s">
        <v>204</v>
      </c>
      <c r="C21" s="51" t="s">
        <v>140</v>
      </c>
      <c r="D21" s="46" t="s">
        <v>286</v>
      </c>
    </row>
    <row r="22" spans="1:4" ht="39.75" customHeight="1">
      <c r="A22" s="31" t="s">
        <v>207</v>
      </c>
      <c r="B22" s="9" t="s">
        <v>206</v>
      </c>
      <c r="C22" s="51" t="s">
        <v>21</v>
      </c>
      <c r="D22" s="46"/>
    </row>
    <row r="23" spans="1:4" ht="39.75" customHeight="1">
      <c r="A23" s="31" t="s">
        <v>208</v>
      </c>
      <c r="B23" s="9" t="s">
        <v>252</v>
      </c>
      <c r="C23" s="51" t="s">
        <v>21</v>
      </c>
      <c r="D23" s="46"/>
    </row>
    <row r="24" spans="1:4" ht="62.25" customHeight="1">
      <c r="A24" s="31" t="s">
        <v>209</v>
      </c>
      <c r="B24" s="9" t="s">
        <v>210</v>
      </c>
      <c r="C24" s="51" t="s">
        <v>140</v>
      </c>
      <c r="D24" s="46" t="s">
        <v>310</v>
      </c>
    </row>
    <row r="25" spans="1:4" ht="15.75">
      <c r="A25" s="31" t="s">
        <v>147</v>
      </c>
      <c r="B25" s="9" t="s">
        <v>139</v>
      </c>
      <c r="C25" s="51" t="s">
        <v>140</v>
      </c>
      <c r="D25" s="46"/>
    </row>
    <row r="26" spans="1:4" ht="15.75">
      <c r="A26" s="31" t="s">
        <v>148</v>
      </c>
      <c r="B26" s="9" t="s">
        <v>173</v>
      </c>
      <c r="C26" s="51" t="s">
        <v>140</v>
      </c>
      <c r="D26" s="46"/>
    </row>
    <row r="27" spans="1:4" ht="63">
      <c r="A27" s="31" t="s">
        <v>149</v>
      </c>
      <c r="B27" s="10" t="s">
        <v>189</v>
      </c>
      <c r="C27" s="51" t="s">
        <v>21</v>
      </c>
      <c r="D27" s="46"/>
    </row>
    <row r="28" spans="1:4" ht="63">
      <c r="A28" s="31" t="s">
        <v>150</v>
      </c>
      <c r="B28" s="9" t="s">
        <v>12</v>
      </c>
      <c r="C28" s="51" t="s">
        <v>21</v>
      </c>
      <c r="D28" s="46"/>
    </row>
    <row r="29" spans="1:4" ht="15.75">
      <c r="A29" s="31" t="s">
        <v>151</v>
      </c>
      <c r="B29" s="9" t="s">
        <v>138</v>
      </c>
      <c r="C29" s="51" t="s">
        <v>140</v>
      </c>
      <c r="D29" s="46"/>
    </row>
    <row r="30" spans="1:4" ht="66">
      <c r="A30" s="31" t="s">
        <v>99</v>
      </c>
      <c r="B30" s="24" t="s">
        <v>195</v>
      </c>
      <c r="C30" s="46" t="s">
        <v>21</v>
      </c>
      <c r="D30" s="48"/>
    </row>
    <row r="31" spans="1:4" ht="66">
      <c r="A31" s="31" t="s">
        <v>194</v>
      </c>
      <c r="B31" s="24" t="s">
        <v>198</v>
      </c>
      <c r="C31" s="48" t="s">
        <v>21</v>
      </c>
      <c r="D31" s="48"/>
    </row>
    <row r="32" spans="1:4" ht="19.5">
      <c r="A32" s="33">
        <v>3</v>
      </c>
      <c r="B32" s="23" t="s">
        <v>115</v>
      </c>
      <c r="C32" s="44"/>
      <c r="D32" s="44"/>
    </row>
    <row r="33" spans="1:4" ht="33">
      <c r="A33" s="31" t="s">
        <v>15</v>
      </c>
      <c r="B33" s="24" t="s">
        <v>116</v>
      </c>
      <c r="C33" s="46" t="s">
        <v>128</v>
      </c>
      <c r="D33" s="46"/>
    </row>
    <row r="34" spans="1:4" ht="120">
      <c r="A34" s="31" t="s">
        <v>16</v>
      </c>
      <c r="B34" s="24" t="s">
        <v>182</v>
      </c>
      <c r="C34" s="46" t="s">
        <v>287</v>
      </c>
      <c r="D34" s="48"/>
    </row>
    <row r="35" spans="1:4" ht="19.5">
      <c r="A35" s="33">
        <v>4</v>
      </c>
      <c r="B35" s="23" t="s">
        <v>17</v>
      </c>
      <c r="C35" s="44"/>
      <c r="D35" s="44"/>
    </row>
    <row r="36" spans="1:4" ht="66">
      <c r="A36" s="31" t="s">
        <v>18</v>
      </c>
      <c r="B36" s="24" t="s">
        <v>216</v>
      </c>
      <c r="C36" s="46" t="s">
        <v>263</v>
      </c>
      <c r="D36" s="46" t="s">
        <v>311</v>
      </c>
    </row>
    <row r="37" spans="1:4" ht="59.25" customHeight="1">
      <c r="A37" s="31" t="s">
        <v>77</v>
      </c>
      <c r="B37" s="24" t="s">
        <v>190</v>
      </c>
      <c r="C37" s="51"/>
      <c r="D37" s="46" t="s">
        <v>288</v>
      </c>
    </row>
    <row r="38" spans="1:4" ht="49.5">
      <c r="A38" s="31" t="s">
        <v>19</v>
      </c>
      <c r="B38" s="24" t="s">
        <v>229</v>
      </c>
      <c r="C38" s="46" t="s">
        <v>20</v>
      </c>
      <c r="D38" s="46" t="s">
        <v>289</v>
      </c>
    </row>
    <row r="39" spans="1:4" ht="105">
      <c r="A39" s="31" t="s">
        <v>78</v>
      </c>
      <c r="B39" s="24" t="s">
        <v>230</v>
      </c>
      <c r="C39" s="51" t="s">
        <v>108</v>
      </c>
      <c r="D39" s="46" t="s">
        <v>290</v>
      </c>
    </row>
    <row r="40" spans="1:4" ht="45">
      <c r="A40" s="31" t="s">
        <v>101</v>
      </c>
      <c r="B40" s="24" t="s">
        <v>107</v>
      </c>
      <c r="C40" s="51" t="s">
        <v>100</v>
      </c>
      <c r="D40" s="46" t="s">
        <v>291</v>
      </c>
    </row>
    <row r="41" spans="1:4" ht="49.5">
      <c r="A41" s="31" t="s">
        <v>102</v>
      </c>
      <c r="B41" s="24" t="s">
        <v>184</v>
      </c>
      <c r="C41" s="51" t="s">
        <v>140</v>
      </c>
      <c r="D41" s="48"/>
    </row>
    <row r="42" spans="1:4" ht="75">
      <c r="A42" s="31" t="s">
        <v>103</v>
      </c>
      <c r="B42" s="24" t="s">
        <v>176</v>
      </c>
      <c r="C42" s="46" t="s">
        <v>241</v>
      </c>
      <c r="D42" s="46" t="s">
        <v>312</v>
      </c>
    </row>
    <row r="43" spans="1:4" ht="105.75" customHeight="1">
      <c r="A43" s="31" t="s">
        <v>211</v>
      </c>
      <c r="B43" s="24" t="s">
        <v>199</v>
      </c>
      <c r="C43" s="46" t="s">
        <v>217</v>
      </c>
      <c r="D43" s="46" t="s">
        <v>292</v>
      </c>
    </row>
    <row r="44" spans="1:4" ht="165">
      <c r="A44" s="31" t="s">
        <v>109</v>
      </c>
      <c r="B44" s="20" t="s">
        <v>175</v>
      </c>
      <c r="C44" s="46" t="s">
        <v>296</v>
      </c>
      <c r="D44" s="39"/>
    </row>
    <row r="45" spans="1:4" ht="19.5">
      <c r="A45" s="33">
        <v>5</v>
      </c>
      <c r="B45" s="23" t="s">
        <v>22</v>
      </c>
      <c r="C45" s="44"/>
      <c r="D45" s="44"/>
    </row>
    <row r="46" spans="1:4" ht="99">
      <c r="A46" s="31" t="s">
        <v>23</v>
      </c>
      <c r="B46" s="24" t="s">
        <v>231</v>
      </c>
      <c r="C46" s="46" t="s">
        <v>4</v>
      </c>
      <c r="D46" s="46" t="s">
        <v>293</v>
      </c>
    </row>
    <row r="47" spans="1:4" ht="66">
      <c r="A47" s="31" t="s">
        <v>24</v>
      </c>
      <c r="B47" s="20" t="s">
        <v>172</v>
      </c>
      <c r="C47" s="46"/>
      <c r="D47" s="48"/>
    </row>
    <row r="48" spans="1:4" ht="66">
      <c r="A48" s="31" t="s">
        <v>133</v>
      </c>
      <c r="B48" s="24" t="s">
        <v>232</v>
      </c>
      <c r="C48" s="39"/>
      <c r="D48" s="48"/>
    </row>
    <row r="49" spans="1:4" ht="31.5">
      <c r="A49" s="31" t="s">
        <v>212</v>
      </c>
      <c r="B49" s="9" t="s">
        <v>193</v>
      </c>
      <c r="C49" s="51"/>
      <c r="D49" s="48"/>
    </row>
    <row r="50" spans="1:4" ht="15.75">
      <c r="A50" s="31" t="s">
        <v>143</v>
      </c>
      <c r="B50" s="9" t="s">
        <v>132</v>
      </c>
      <c r="C50" s="51"/>
      <c r="D50" s="48"/>
    </row>
    <row r="51" spans="1:4" ht="15.75">
      <c r="A51" s="31" t="s">
        <v>144</v>
      </c>
      <c r="B51" s="9" t="s">
        <v>185</v>
      </c>
      <c r="C51" s="51"/>
      <c r="D51" s="48"/>
    </row>
    <row r="52" spans="1:4" ht="31.5">
      <c r="A52" s="31" t="s">
        <v>145</v>
      </c>
      <c r="B52" s="9" t="s">
        <v>233</v>
      </c>
      <c r="C52" s="51"/>
      <c r="D52" s="48"/>
    </row>
    <row r="53" spans="1:4" ht="15.75">
      <c r="A53" s="31" t="s">
        <v>146</v>
      </c>
      <c r="B53" s="9" t="s">
        <v>183</v>
      </c>
      <c r="C53" s="51"/>
      <c r="D53" s="48"/>
    </row>
    <row r="54" spans="1:4" ht="66">
      <c r="A54" s="31" t="s">
        <v>79</v>
      </c>
      <c r="B54" s="24" t="s">
        <v>171</v>
      </c>
      <c r="C54" s="52"/>
      <c r="D54" s="46"/>
    </row>
    <row r="55" spans="1:4" ht="15.75">
      <c r="A55" s="31" t="s">
        <v>80</v>
      </c>
      <c r="B55" s="9" t="s">
        <v>25</v>
      </c>
      <c r="C55" s="51"/>
      <c r="D55" s="46"/>
    </row>
    <row r="56" spans="1:4" ht="15.75">
      <c r="A56" s="31" t="s">
        <v>81</v>
      </c>
      <c r="B56" s="9" t="s">
        <v>26</v>
      </c>
      <c r="C56" s="48" t="s">
        <v>140</v>
      </c>
      <c r="D56" s="46" t="s">
        <v>294</v>
      </c>
    </row>
    <row r="57" spans="1:4" ht="31.5">
      <c r="A57" s="31" t="s">
        <v>82</v>
      </c>
      <c r="B57" s="9" t="s">
        <v>27</v>
      </c>
      <c r="C57" s="51"/>
      <c r="D57" s="48"/>
    </row>
    <row r="58" spans="1:4" ht="15.75">
      <c r="A58" s="31" t="s">
        <v>83</v>
      </c>
      <c r="B58" s="9" t="s">
        <v>28</v>
      </c>
      <c r="C58" s="51"/>
      <c r="D58" s="48"/>
    </row>
    <row r="59" spans="1:4" ht="15.75">
      <c r="A59" s="31" t="s">
        <v>84</v>
      </c>
      <c r="B59" s="9" t="s">
        <v>29</v>
      </c>
      <c r="C59" s="51"/>
      <c r="D59" s="46"/>
    </row>
    <row r="60" spans="1:4" ht="15.75">
      <c r="A60" s="31" t="s">
        <v>85</v>
      </c>
      <c r="B60" s="9" t="s">
        <v>30</v>
      </c>
      <c r="C60" s="51"/>
      <c r="D60" s="48"/>
    </row>
    <row r="61" spans="1:4" ht="115.5">
      <c r="A61" s="31" t="s">
        <v>86</v>
      </c>
      <c r="B61" s="20" t="s">
        <v>170</v>
      </c>
      <c r="C61" s="46" t="s">
        <v>295</v>
      </c>
      <c r="D61" s="48"/>
    </row>
    <row r="62" spans="1:4" ht="19.5">
      <c r="A62" s="33">
        <v>6</v>
      </c>
      <c r="B62" s="23" t="s">
        <v>31</v>
      </c>
      <c r="C62" s="44"/>
      <c r="D62" s="44"/>
    </row>
    <row r="63" spans="1:4" ht="49.5">
      <c r="A63" s="31" t="s">
        <v>32</v>
      </c>
      <c r="B63" s="20" t="s">
        <v>33</v>
      </c>
      <c r="C63" s="53"/>
      <c r="D63" s="46"/>
    </row>
    <row r="64" spans="1:4" ht="15.75">
      <c r="A64" s="31" t="s">
        <v>34</v>
      </c>
      <c r="B64" s="10" t="s">
        <v>87</v>
      </c>
      <c r="C64" s="60">
        <v>968</v>
      </c>
      <c r="D64" s="46" t="s">
        <v>297</v>
      </c>
    </row>
    <row r="65" spans="1:4" ht="15.75">
      <c r="A65" s="31" t="s">
        <v>35</v>
      </c>
      <c r="B65" s="9" t="s">
        <v>88</v>
      </c>
      <c r="C65" s="60">
        <v>3374</v>
      </c>
      <c r="D65" s="46" t="s">
        <v>297</v>
      </c>
    </row>
    <row r="66" spans="1:4" ht="120">
      <c r="A66" s="31" t="s">
        <v>36</v>
      </c>
      <c r="B66" s="24" t="s">
        <v>254</v>
      </c>
      <c r="C66" s="46" t="s">
        <v>263</v>
      </c>
      <c r="D66" s="61" t="s">
        <v>299</v>
      </c>
    </row>
    <row r="67" spans="1:4" ht="82.5">
      <c r="A67" s="31" t="s">
        <v>89</v>
      </c>
      <c r="B67" s="9" t="s">
        <v>255</v>
      </c>
      <c r="C67" s="46" t="s">
        <v>219</v>
      </c>
      <c r="D67" s="46" t="s">
        <v>301</v>
      </c>
    </row>
    <row r="68" spans="1:4" ht="39">
      <c r="A68" s="33">
        <v>7</v>
      </c>
      <c r="B68" s="28" t="s">
        <v>72</v>
      </c>
      <c r="C68" s="44"/>
      <c r="D68" s="44"/>
    </row>
    <row r="69" spans="1:4" ht="82.5">
      <c r="A69" s="31" t="s">
        <v>90</v>
      </c>
      <c r="B69" s="24" t="s">
        <v>174</v>
      </c>
      <c r="C69" s="46" t="s">
        <v>263</v>
      </c>
      <c r="D69" s="46" t="s">
        <v>314</v>
      </c>
    </row>
    <row r="70" spans="1:4" ht="82.5">
      <c r="A70" s="31" t="s">
        <v>91</v>
      </c>
      <c r="B70" s="24" t="s">
        <v>256</v>
      </c>
      <c r="C70" s="46" t="s">
        <v>21</v>
      </c>
      <c r="D70" s="46" t="s">
        <v>302</v>
      </c>
    </row>
    <row r="71" spans="1:4" ht="58.5">
      <c r="A71" s="33">
        <v>8</v>
      </c>
      <c r="B71" s="28" t="s">
        <v>73</v>
      </c>
      <c r="C71" s="44"/>
      <c r="D71" s="44"/>
    </row>
    <row r="72" spans="1:4" ht="39.6" customHeight="1">
      <c r="A72" s="31" t="s">
        <v>92</v>
      </c>
      <c r="B72" s="20" t="s">
        <v>179</v>
      </c>
      <c r="C72" s="46" t="s">
        <v>263</v>
      </c>
      <c r="D72" s="46" t="s">
        <v>314</v>
      </c>
    </row>
    <row r="73" spans="1:4" ht="39">
      <c r="A73" s="33">
        <v>9</v>
      </c>
      <c r="B73" s="23" t="s">
        <v>38</v>
      </c>
      <c r="C73" s="44"/>
      <c r="D73" s="44"/>
    </row>
    <row r="74" spans="1:4" ht="66">
      <c r="A74" s="31" t="s">
        <v>93</v>
      </c>
      <c r="B74" s="20" t="s">
        <v>177</v>
      </c>
      <c r="C74" s="46" t="s">
        <v>4</v>
      </c>
      <c r="D74" s="46" t="s">
        <v>313</v>
      </c>
    </row>
    <row r="75" spans="1:4" ht="49.5">
      <c r="A75" s="31" t="s">
        <v>39</v>
      </c>
      <c r="B75" s="20" t="s">
        <v>178</v>
      </c>
      <c r="C75" s="46" t="s">
        <v>21</v>
      </c>
      <c r="D75" s="46"/>
    </row>
    <row r="76" spans="1:4" ht="50.25" customHeight="1">
      <c r="A76" s="33">
        <v>10</v>
      </c>
      <c r="B76" s="28" t="s">
        <v>234</v>
      </c>
      <c r="C76" s="54"/>
      <c r="D76" s="54"/>
    </row>
    <row r="77" spans="1:4" ht="72.75" customHeight="1">
      <c r="A77" s="31" t="s">
        <v>41</v>
      </c>
      <c r="B77" s="24" t="s">
        <v>235</v>
      </c>
      <c r="C77" s="46" t="s">
        <v>21</v>
      </c>
      <c r="D77" s="46" t="s">
        <v>305</v>
      </c>
    </row>
    <row r="78" spans="1:4" ht="115.5">
      <c r="A78" s="31" t="s">
        <v>42</v>
      </c>
      <c r="B78" s="24" t="s">
        <v>236</v>
      </c>
      <c r="C78" s="55"/>
      <c r="D78" s="46"/>
    </row>
    <row r="79" spans="1:4" ht="49.5">
      <c r="A79" s="31" t="s">
        <v>94</v>
      </c>
      <c r="B79" s="24" t="s">
        <v>237</v>
      </c>
      <c r="C79" s="46" t="s">
        <v>98</v>
      </c>
      <c r="D79" s="46" t="s">
        <v>307</v>
      </c>
    </row>
    <row r="80" spans="1:4" ht="19.5">
      <c r="A80" s="33">
        <v>11</v>
      </c>
      <c r="B80" s="23" t="s">
        <v>43</v>
      </c>
      <c r="C80" s="44"/>
      <c r="D80" s="44"/>
    </row>
    <row r="81" spans="1:4" ht="66">
      <c r="A81" s="31" t="s">
        <v>44</v>
      </c>
      <c r="B81" s="20" t="s">
        <v>181</v>
      </c>
      <c r="C81" s="46" t="s">
        <v>4</v>
      </c>
      <c r="D81" s="46"/>
    </row>
    <row r="82" spans="1:4" ht="198">
      <c r="A82" s="31" t="s">
        <v>45</v>
      </c>
      <c r="B82" s="24" t="s">
        <v>186</v>
      </c>
      <c r="C82" s="48" t="s">
        <v>140</v>
      </c>
      <c r="D82" s="46"/>
    </row>
    <row r="83" spans="1:4" ht="54.75" customHeight="1">
      <c r="A83" s="31" t="s">
        <v>95</v>
      </c>
      <c r="B83" s="20" t="s">
        <v>180</v>
      </c>
      <c r="C83" s="46" t="s">
        <v>21</v>
      </c>
      <c r="D83" s="46" t="s">
        <v>303</v>
      </c>
    </row>
    <row r="84" spans="1:4" ht="79.5" customHeight="1">
      <c r="A84" s="31" t="s">
        <v>201</v>
      </c>
      <c r="B84" s="24" t="s">
        <v>226</v>
      </c>
      <c r="C84" s="59" t="s">
        <v>21</v>
      </c>
      <c r="D84" s="46" t="s">
        <v>304</v>
      </c>
    </row>
    <row r="85" spans="1:4" ht="19.5">
      <c r="A85" s="33">
        <v>12</v>
      </c>
      <c r="B85" s="23" t="s">
        <v>47</v>
      </c>
      <c r="C85" s="44"/>
      <c r="D85" s="44"/>
    </row>
    <row r="86" spans="1:4" ht="47.25" customHeight="1">
      <c r="A86" s="31" t="s">
        <v>48</v>
      </c>
      <c r="B86" s="24" t="s">
        <v>257</v>
      </c>
      <c r="C86" s="46" t="s">
        <v>21</v>
      </c>
      <c r="D86" s="62" t="s">
        <v>306</v>
      </c>
    </row>
    <row r="87" spans="1:4" ht="115.5">
      <c r="A87" s="31" t="s">
        <v>50</v>
      </c>
      <c r="B87" s="24" t="s">
        <v>258</v>
      </c>
      <c r="C87" s="52"/>
      <c r="D87" s="52"/>
    </row>
    <row r="88" spans="1:4" ht="31.5">
      <c r="A88" s="31" t="s">
        <v>51</v>
      </c>
      <c r="B88" s="10" t="s">
        <v>167</v>
      </c>
      <c r="C88" s="53">
        <v>0</v>
      </c>
      <c r="D88" s="48"/>
    </row>
    <row r="89" spans="1:4" ht="31.5">
      <c r="A89" s="31" t="s">
        <v>52</v>
      </c>
      <c r="B89" s="10" t="s">
        <v>168</v>
      </c>
      <c r="C89" s="53">
        <v>0</v>
      </c>
      <c r="D89" s="48"/>
    </row>
    <row r="90" spans="1:4" ht="31.5">
      <c r="A90" s="31" t="s">
        <v>53</v>
      </c>
      <c r="B90" s="10" t="s">
        <v>169</v>
      </c>
      <c r="C90" s="53">
        <v>0</v>
      </c>
      <c r="D90" s="48"/>
    </row>
    <row r="91" spans="1:4" ht="31.5">
      <c r="A91" s="31" t="s">
        <v>54</v>
      </c>
      <c r="B91" s="10" t="s">
        <v>166</v>
      </c>
      <c r="C91" s="53">
        <v>0</v>
      </c>
      <c r="D91" s="48"/>
    </row>
    <row r="92" spans="1:4" ht="31.5">
      <c r="A92" s="31" t="s">
        <v>55</v>
      </c>
      <c r="B92" s="10" t="s">
        <v>165</v>
      </c>
      <c r="C92" s="53">
        <v>0</v>
      </c>
      <c r="D92" s="48"/>
    </row>
    <row r="93" spans="1:4" ht="31.5">
      <c r="A93" s="31" t="s">
        <v>56</v>
      </c>
      <c r="B93" s="10" t="s">
        <v>164</v>
      </c>
      <c r="C93" s="53">
        <v>0</v>
      </c>
      <c r="D93" s="48"/>
    </row>
    <row r="94" spans="1:4" ht="31.5">
      <c r="A94" s="31" t="s">
        <v>57</v>
      </c>
      <c r="B94" s="10" t="s">
        <v>163</v>
      </c>
      <c r="C94" s="53">
        <v>0</v>
      </c>
      <c r="D94" s="48"/>
    </row>
    <row r="95" spans="1:4" ht="31.5">
      <c r="A95" s="31" t="s">
        <v>58</v>
      </c>
      <c r="B95" s="9" t="s">
        <v>162</v>
      </c>
      <c r="C95" s="53">
        <v>0</v>
      </c>
      <c r="D95" s="56"/>
    </row>
    <row r="96" spans="1:4" ht="32.25">
      <c r="A96" s="31" t="s">
        <v>59</v>
      </c>
      <c r="B96" s="9" t="s">
        <v>161</v>
      </c>
      <c r="C96" s="53">
        <v>0</v>
      </c>
      <c r="D96" s="48"/>
    </row>
    <row r="97" spans="1:5" ht="31.5">
      <c r="A97" s="31" t="s">
        <v>60</v>
      </c>
      <c r="B97" s="9" t="s">
        <v>160</v>
      </c>
      <c r="C97" s="53">
        <v>0</v>
      </c>
      <c r="D97" s="56"/>
    </row>
    <row r="98" spans="1:5" ht="31.5">
      <c r="A98" s="31" t="s">
        <v>120</v>
      </c>
      <c r="B98" s="9" t="s">
        <v>251</v>
      </c>
      <c r="C98" s="53">
        <v>0</v>
      </c>
      <c r="D98" s="48"/>
    </row>
    <row r="99" spans="1:5" ht="31.5">
      <c r="A99" s="31" t="s">
        <v>121</v>
      </c>
      <c r="B99" s="10" t="s">
        <v>30</v>
      </c>
      <c r="C99" s="53">
        <v>0</v>
      </c>
      <c r="D99" s="48"/>
    </row>
    <row r="100" spans="1:5" ht="99">
      <c r="A100" s="31" t="s">
        <v>61</v>
      </c>
      <c r="B100" s="24" t="s">
        <v>188</v>
      </c>
      <c r="C100" s="45"/>
      <c r="D100" s="48"/>
    </row>
    <row r="101" spans="1:5" ht="31.5">
      <c r="A101" s="31" t="s">
        <v>214</v>
      </c>
      <c r="B101" s="9" t="s">
        <v>270</v>
      </c>
      <c r="C101" s="53">
        <v>0</v>
      </c>
      <c r="D101" s="57"/>
    </row>
    <row r="102" spans="1:5" ht="31.5">
      <c r="A102" s="31" t="s">
        <v>215</v>
      </c>
      <c r="B102" s="9" t="s">
        <v>204</v>
      </c>
      <c r="C102" s="53">
        <v>0</v>
      </c>
      <c r="D102" s="57"/>
    </row>
    <row r="103" spans="1:5" ht="31.5">
      <c r="A103" s="31" t="s">
        <v>154</v>
      </c>
      <c r="B103" s="9" t="s">
        <v>139</v>
      </c>
      <c r="C103" s="53">
        <v>0</v>
      </c>
      <c r="D103" s="57"/>
    </row>
    <row r="104" spans="1:5" ht="31.5">
      <c r="A104" s="31" t="s">
        <v>155</v>
      </c>
      <c r="B104" s="9" t="s">
        <v>173</v>
      </c>
      <c r="C104" s="53">
        <v>0</v>
      </c>
      <c r="D104" s="57"/>
    </row>
    <row r="105" spans="1:5" ht="63">
      <c r="A105" s="31" t="s">
        <v>156</v>
      </c>
      <c r="B105" s="9" t="s">
        <v>10</v>
      </c>
      <c r="C105" s="53">
        <v>0</v>
      </c>
      <c r="D105" s="57"/>
    </row>
    <row r="106" spans="1:5" ht="63">
      <c r="A106" s="31" t="s">
        <v>157</v>
      </c>
      <c r="B106" s="9" t="s">
        <v>12</v>
      </c>
      <c r="C106" s="53">
        <v>0</v>
      </c>
      <c r="D106" s="57"/>
    </row>
    <row r="107" spans="1:5" ht="31.5">
      <c r="A107" s="31" t="s">
        <v>158</v>
      </c>
      <c r="B107" s="9" t="s">
        <v>213</v>
      </c>
      <c r="C107" s="53">
        <v>0</v>
      </c>
      <c r="D107" s="57"/>
    </row>
    <row r="108" spans="1:5" ht="82.5">
      <c r="A108" s="31" t="s">
        <v>110</v>
      </c>
      <c r="B108" s="24" t="s">
        <v>259</v>
      </c>
      <c r="C108" s="46" t="s">
        <v>4</v>
      </c>
      <c r="D108" s="62" t="s">
        <v>308</v>
      </c>
      <c r="E108" s="4"/>
    </row>
    <row r="109" spans="1:5" ht="19.5">
      <c r="A109" s="33">
        <v>13</v>
      </c>
      <c r="B109" s="23" t="s">
        <v>62</v>
      </c>
      <c r="C109" s="44"/>
      <c r="D109" s="41"/>
    </row>
    <row r="110" spans="1:5" ht="99">
      <c r="A110" s="31" t="s">
        <v>96</v>
      </c>
      <c r="B110" s="63" t="s">
        <v>187</v>
      </c>
      <c r="C110" s="46" t="s">
        <v>21</v>
      </c>
      <c r="D110" s="62" t="s">
        <v>281</v>
      </c>
    </row>
    <row r="111" spans="1:5" ht="115.5">
      <c r="A111" s="31" t="s">
        <v>97</v>
      </c>
      <c r="B111" s="24" t="s">
        <v>238</v>
      </c>
      <c r="C111" s="46" t="s">
        <v>21</v>
      </c>
      <c r="D111" s="62" t="s">
        <v>281</v>
      </c>
    </row>
    <row r="112" spans="1:5" ht="19.5">
      <c r="A112" s="33">
        <v>14</v>
      </c>
      <c r="B112" s="28" t="s">
        <v>117</v>
      </c>
      <c r="C112" s="44"/>
      <c r="D112" s="44"/>
    </row>
    <row r="113" spans="1:4" ht="132">
      <c r="A113" s="31" t="s">
        <v>152</v>
      </c>
      <c r="B113" s="64" t="s">
        <v>239</v>
      </c>
      <c r="C113" s="46" t="s">
        <v>21</v>
      </c>
      <c r="D113" s="46" t="s">
        <v>309</v>
      </c>
    </row>
    <row r="114" spans="1:4" ht="19.5">
      <c r="A114" s="33">
        <v>15</v>
      </c>
      <c r="B114" s="23" t="s">
        <v>118</v>
      </c>
      <c r="C114" s="44"/>
      <c r="D114" s="44"/>
    </row>
    <row r="115" spans="1:4" ht="33">
      <c r="A115" s="31" t="s">
        <v>153</v>
      </c>
      <c r="B115" s="24" t="s">
        <v>136</v>
      </c>
      <c r="C115" s="46" t="s">
        <v>21</v>
      </c>
      <c r="D115" s="62" t="s">
        <v>281</v>
      </c>
    </row>
    <row r="116" spans="1:4" ht="75">
      <c r="A116" s="31" t="s">
        <v>119</v>
      </c>
      <c r="B116" s="20" t="s">
        <v>200</v>
      </c>
      <c r="C116" s="58" t="s">
        <v>222</v>
      </c>
      <c r="D116" s="62" t="s">
        <v>315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4" yWindow="836" count="1">
    <dataValidation type="whole" allowBlank="1" showInputMessage="1" showErrorMessage="1" prompt="Inserire un numero" sqref="C88:C99 C63:C65 C101:C107">
      <formula1>0</formula1>
      <formula2>999</formula2>
    </dataValidation>
  </dataValidations>
  <pageMargins left="0.25" right="0.25" top="0.75" bottom="0.75" header="0.3" footer="0.3"/>
  <pageSetup paperSize="8" scale="81" fitToHeight="41" orientation="landscape" r:id="rId13"/>
  <legacyDrawing r:id="rId14"/>
  <extLst xmlns:x14="http://schemas.microsoft.com/office/spreadsheetml/2009/9/main">
    <ext uri="{CCE6A557-97BC-4b89-ADB6-D9C93CAAB3DF}">
      <x14:dataValidations xmlns:xm="http://schemas.microsoft.com/office/excel/2006/main" xWindow="724" yWindow="836"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C83</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7" t="s">
        <v>3</v>
      </c>
      <c r="C2" s="7"/>
      <c r="D2" s="7"/>
    </row>
    <row r="3" spans="1:4" ht="15.75">
      <c r="A3" s="7"/>
      <c r="B3" s="26" t="s">
        <v>221</v>
      </c>
      <c r="C3" s="7"/>
      <c r="D3" s="7"/>
    </row>
    <row r="4" spans="1:4" ht="15.75">
      <c r="A4" s="7"/>
      <c r="B4" s="26" t="s">
        <v>21</v>
      </c>
      <c r="C4" s="7"/>
      <c r="D4" s="7"/>
    </row>
    <row r="5" spans="1:4">
      <c r="A5" s="7"/>
      <c r="B5" s="34"/>
      <c r="C5" s="7"/>
      <c r="D5" s="7"/>
    </row>
    <row r="6" spans="1:4" ht="15.75">
      <c r="A6" s="7"/>
      <c r="B6" s="26" t="s">
        <v>6</v>
      </c>
      <c r="C6" s="7"/>
      <c r="D6" s="7"/>
    </row>
    <row r="7" spans="1:4" ht="15.75">
      <c r="A7" s="7"/>
      <c r="B7" s="26" t="s">
        <v>137</v>
      </c>
      <c r="C7" s="7"/>
      <c r="D7" s="7"/>
    </row>
    <row r="8" spans="1:4" ht="15.75">
      <c r="A8" s="7"/>
      <c r="B8" s="26" t="s">
        <v>21</v>
      </c>
      <c r="C8" s="7"/>
      <c r="D8" s="7"/>
    </row>
    <row r="9" spans="1:4">
      <c r="A9" s="7"/>
      <c r="B9" s="34"/>
      <c r="C9" s="7"/>
      <c r="D9" s="7"/>
    </row>
    <row r="10" spans="1:4">
      <c r="A10" s="7"/>
      <c r="B10" s="27" t="s">
        <v>14</v>
      </c>
      <c r="C10" s="7"/>
      <c r="D10" s="7"/>
    </row>
    <row r="11" spans="1:4" ht="15.75">
      <c r="A11" s="7"/>
      <c r="B11" s="26" t="s">
        <v>140</v>
      </c>
      <c r="C11" s="7"/>
      <c r="D11" s="7"/>
    </row>
    <row r="12" spans="1:4" ht="15.75">
      <c r="A12" s="7"/>
      <c r="B12" s="26" t="s">
        <v>21</v>
      </c>
      <c r="C12" s="7"/>
      <c r="D12" s="7"/>
    </row>
    <row r="13" spans="1:4">
      <c r="A13" s="7"/>
      <c r="B13" s="34"/>
      <c r="C13" s="7"/>
      <c r="D13" s="7"/>
    </row>
    <row r="14" spans="1:4" ht="15.75">
      <c r="A14" s="7"/>
      <c r="B14" s="26" t="s">
        <v>131</v>
      </c>
      <c r="C14" s="7"/>
      <c r="D14" s="7"/>
    </row>
    <row r="15" spans="1:4" ht="15.75">
      <c r="A15" s="7"/>
      <c r="B15" s="26" t="s">
        <v>141</v>
      </c>
      <c r="C15" s="7"/>
      <c r="D15" s="7"/>
    </row>
    <row r="16" spans="1:4" ht="15.75">
      <c r="A16" s="7"/>
      <c r="B16" s="26" t="s">
        <v>142</v>
      </c>
      <c r="C16" s="7"/>
      <c r="D16" s="7"/>
    </row>
    <row r="17" spans="1:4" ht="15.75">
      <c r="A17" s="7"/>
      <c r="B17" s="26" t="s">
        <v>21</v>
      </c>
      <c r="C17" s="7"/>
      <c r="D17" s="7"/>
    </row>
    <row r="18" spans="1:4">
      <c r="A18" s="7"/>
      <c r="B18" s="3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4"/>
      <c r="C22" s="7"/>
      <c r="D22" s="7"/>
    </row>
    <row r="23" spans="1:4" ht="15.75">
      <c r="A23" s="7"/>
      <c r="B23" s="8" t="s">
        <v>196</v>
      </c>
      <c r="C23" s="7"/>
      <c r="D23" s="7"/>
    </row>
    <row r="24" spans="1:4" ht="15.75">
      <c r="A24" s="7"/>
      <c r="B24" s="9" t="s">
        <v>197</v>
      </c>
      <c r="C24" s="7"/>
      <c r="D24" s="7"/>
    </row>
    <row r="25" spans="1:4" ht="15.75">
      <c r="A25" s="7"/>
      <c r="B25" s="9" t="s">
        <v>21</v>
      </c>
      <c r="C25" s="7"/>
      <c r="D25" s="7"/>
    </row>
    <row r="26" spans="1:4">
      <c r="A26" s="7"/>
      <c r="B26" s="34"/>
      <c r="C26" s="7"/>
      <c r="D26" s="7"/>
    </row>
    <row r="27" spans="1:4">
      <c r="A27" s="7"/>
      <c r="B27" s="27"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34"/>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34"/>
      <c r="C36" s="7"/>
      <c r="D36" s="7"/>
    </row>
    <row r="37" spans="1:4" ht="15.75">
      <c r="A37" s="7"/>
      <c r="B37" s="35" t="s">
        <v>77</v>
      </c>
      <c r="C37" s="7"/>
      <c r="D37" s="7"/>
    </row>
    <row r="38" spans="1:4" ht="15.75">
      <c r="A38" s="7"/>
      <c r="B38" s="9" t="s">
        <v>105</v>
      </c>
      <c r="C38" s="7"/>
      <c r="D38" s="7"/>
    </row>
    <row r="39" spans="1:4" ht="15.75">
      <c r="A39" s="7"/>
      <c r="B39" s="9" t="s">
        <v>106</v>
      </c>
      <c r="C39" s="7"/>
      <c r="D39" s="7"/>
    </row>
    <row r="40" spans="1:4">
      <c r="A40" s="7"/>
      <c r="B40" s="3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4"/>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34"/>
      <c r="C57" s="7"/>
      <c r="D57" s="7"/>
    </row>
    <row r="58" spans="1:4">
      <c r="A58" s="7"/>
      <c r="B58" s="27" t="s">
        <v>211</v>
      </c>
      <c r="C58" s="7"/>
      <c r="D58" s="7"/>
    </row>
    <row r="59" spans="1:4">
      <c r="A59" s="7"/>
      <c r="B59" s="27" t="s">
        <v>4</v>
      </c>
      <c r="C59" s="7"/>
      <c r="D59" s="7"/>
    </row>
    <row r="60" spans="1:4">
      <c r="A60" s="7"/>
      <c r="B60" s="27" t="s">
        <v>217</v>
      </c>
      <c r="C60" s="7"/>
      <c r="D60" s="7"/>
    </row>
    <row r="61" spans="1:4">
      <c r="A61" s="7"/>
      <c r="B61" s="34"/>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34"/>
      <c r="C66" s="7"/>
      <c r="D66" s="7"/>
    </row>
    <row r="67" spans="1:4" ht="15.75">
      <c r="A67" s="7"/>
      <c r="B67" s="35"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218</v>
      </c>
      <c r="C71" s="7"/>
      <c r="D71" s="7"/>
    </row>
    <row r="72" spans="1:4">
      <c r="A72" s="7"/>
      <c r="B72" s="34"/>
      <c r="C72" s="7"/>
      <c r="D72" s="7"/>
    </row>
    <row r="73" spans="1:4">
      <c r="A73" s="7"/>
      <c r="B73" s="27" t="s">
        <v>89</v>
      </c>
      <c r="C73" s="7"/>
      <c r="D73" s="7"/>
    </row>
    <row r="74" spans="1:4">
      <c r="A74" s="7"/>
      <c r="B74" s="27" t="s">
        <v>4</v>
      </c>
      <c r="C74" s="7"/>
      <c r="D74" s="7"/>
    </row>
    <row r="75" spans="1:4">
      <c r="A75" s="7"/>
      <c r="B75" s="27" t="s">
        <v>21</v>
      </c>
      <c r="C75" s="7"/>
      <c r="D75" s="7"/>
    </row>
    <row r="76" spans="1:4">
      <c r="A76" s="7"/>
      <c r="B76" s="27" t="s">
        <v>219</v>
      </c>
      <c r="C76" s="7"/>
      <c r="D76" s="7"/>
    </row>
    <row r="77" spans="1:4">
      <c r="A77" s="7"/>
      <c r="B77" s="34"/>
      <c r="C77" s="7"/>
      <c r="D77" s="7"/>
    </row>
    <row r="78" spans="1:4" ht="15.75">
      <c r="A78" s="7"/>
      <c r="B78" s="35"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34"/>
      <c r="C82" s="7"/>
      <c r="D82" s="7"/>
    </row>
    <row r="83" spans="1:4" ht="15.75">
      <c r="A83" s="7"/>
      <c r="B83" s="35"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34"/>
      <c r="C87" s="7"/>
      <c r="D87" s="7"/>
    </row>
    <row r="88" spans="1:4" ht="15.75">
      <c r="A88" s="7"/>
      <c r="B88" s="35"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34"/>
      <c r="C92" s="7"/>
      <c r="D92" s="7"/>
    </row>
    <row r="93" spans="1:4" ht="15.75">
      <c r="A93" s="7"/>
      <c r="B93" s="35" t="s">
        <v>39</v>
      </c>
      <c r="C93" s="7"/>
      <c r="D93" s="7"/>
    </row>
    <row r="94" spans="1:4" ht="15.75">
      <c r="A94" s="7"/>
      <c r="B94" s="9" t="s">
        <v>40</v>
      </c>
      <c r="C94" s="7"/>
      <c r="D94" s="7"/>
    </row>
    <row r="95" spans="1:4" ht="15.75">
      <c r="A95" s="7"/>
      <c r="B95" s="9" t="s">
        <v>21</v>
      </c>
      <c r="C95" s="7"/>
      <c r="D95" s="7"/>
    </row>
    <row r="96" spans="1:4">
      <c r="A96" s="7"/>
      <c r="B96" s="34"/>
      <c r="C96" s="7"/>
      <c r="D96" s="7"/>
    </row>
    <row r="97" spans="1:4" ht="15.75">
      <c r="A97" s="7"/>
      <c r="B97" s="35" t="s">
        <v>41</v>
      </c>
      <c r="C97" s="7"/>
      <c r="D97" s="7"/>
    </row>
    <row r="98" spans="1:4" ht="15.75">
      <c r="A98" s="7"/>
      <c r="B98" s="9" t="s">
        <v>4</v>
      </c>
      <c r="C98" s="7"/>
      <c r="D98" s="7"/>
    </row>
    <row r="99" spans="1:4" ht="15.75">
      <c r="A99" s="7"/>
      <c r="B99" s="9" t="s">
        <v>21</v>
      </c>
      <c r="C99" s="7"/>
      <c r="D99" s="7"/>
    </row>
    <row r="100" spans="1:4" ht="15.75">
      <c r="A100" s="7"/>
      <c r="B100" s="9" t="s">
        <v>223</v>
      </c>
      <c r="C100" s="7"/>
      <c r="D100" s="7"/>
    </row>
    <row r="101" spans="1:4" ht="15.75">
      <c r="A101" s="7"/>
      <c r="B101" s="35"/>
      <c r="C101" s="7"/>
      <c r="D101" s="7"/>
    </row>
    <row r="102" spans="1:4" ht="15.75">
      <c r="A102" s="7"/>
      <c r="B102" s="9" t="s">
        <v>42</v>
      </c>
      <c r="C102" s="7"/>
      <c r="D102" s="7"/>
    </row>
    <row r="103" spans="1:4" ht="15.75">
      <c r="A103" s="7"/>
      <c r="B103" s="9" t="s">
        <v>224</v>
      </c>
      <c r="C103" s="7"/>
      <c r="D103" s="7"/>
    </row>
    <row r="104" spans="1:4" ht="15.75">
      <c r="A104" s="7"/>
      <c r="B104" s="9" t="s">
        <v>225</v>
      </c>
      <c r="C104" s="7"/>
      <c r="D104" s="7"/>
    </row>
    <row r="105" spans="1:4" ht="15.75">
      <c r="A105" s="7"/>
      <c r="B105" s="9" t="s">
        <v>269</v>
      </c>
      <c r="C105" s="7"/>
      <c r="D105" s="7"/>
    </row>
    <row r="106" spans="1:4">
      <c r="A106" s="7"/>
      <c r="B106" s="3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4"/>
      <c r="C110" s="7"/>
      <c r="D110" s="7"/>
    </row>
    <row r="111" spans="1:4" ht="15.75">
      <c r="A111" s="7"/>
      <c r="B111" s="35" t="s">
        <v>44</v>
      </c>
      <c r="C111" s="7"/>
      <c r="D111" s="7"/>
    </row>
    <row r="112" spans="1:4" ht="15.75">
      <c r="A112" s="7"/>
      <c r="B112" s="9" t="s">
        <v>4</v>
      </c>
      <c r="C112" s="7"/>
      <c r="D112" s="7"/>
    </row>
    <row r="113" spans="1:4" ht="15.75">
      <c r="A113" s="7"/>
      <c r="B113" s="9" t="s">
        <v>71</v>
      </c>
      <c r="C113" s="7"/>
      <c r="D113" s="7"/>
    </row>
    <row r="114" spans="1:4">
      <c r="A114" s="7"/>
      <c r="B114" s="3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5"/>
      <c r="C118" s="7"/>
      <c r="D118" s="7"/>
    </row>
    <row r="119" spans="1:4" ht="15.75">
      <c r="A119" s="7"/>
      <c r="B119" s="9" t="s">
        <v>201</v>
      </c>
      <c r="C119" s="7"/>
      <c r="D119" s="7"/>
    </row>
    <row r="120" spans="1:4" ht="15.75">
      <c r="A120" s="7"/>
      <c r="B120" s="9" t="s">
        <v>4</v>
      </c>
      <c r="C120" s="7"/>
      <c r="D120" s="7"/>
    </row>
    <row r="121" spans="1:4" ht="15.75">
      <c r="A121" s="7"/>
      <c r="B121" s="9" t="s">
        <v>21</v>
      </c>
      <c r="C121" s="7"/>
      <c r="D121" s="7"/>
    </row>
    <row r="122" spans="1:4" ht="15.75">
      <c r="A122" s="7"/>
      <c r="B122" s="9" t="s">
        <v>220</v>
      </c>
      <c r="C122" s="7"/>
      <c r="D122" s="7"/>
    </row>
    <row r="123" spans="1:4">
      <c r="A123" s="7"/>
      <c r="B123" s="34"/>
      <c r="C123" s="7"/>
      <c r="D123" s="7"/>
    </row>
    <row r="124" spans="1:4" ht="15.75">
      <c r="A124" s="7"/>
      <c r="B124" s="35" t="s">
        <v>48</v>
      </c>
      <c r="C124" s="7"/>
      <c r="D124" s="7"/>
    </row>
    <row r="125" spans="1:4" ht="15.75">
      <c r="A125" s="7"/>
      <c r="B125" s="9" t="s">
        <v>49</v>
      </c>
      <c r="C125" s="7"/>
      <c r="D125" s="7"/>
    </row>
    <row r="126" spans="1:4" ht="15.75">
      <c r="A126" s="7"/>
      <c r="B126" s="9" t="s">
        <v>21</v>
      </c>
      <c r="C126" s="7"/>
      <c r="D126" s="7"/>
    </row>
    <row r="127" spans="1:4">
      <c r="A127" s="7"/>
      <c r="B127" s="34"/>
      <c r="C127" s="7"/>
      <c r="D127" s="7"/>
    </row>
    <row r="128" spans="1:4">
      <c r="A128" s="7"/>
      <c r="B128" s="27" t="s">
        <v>110</v>
      </c>
      <c r="C128" s="7"/>
      <c r="D128" s="7"/>
    </row>
    <row r="129" spans="1:4">
      <c r="A129" s="7"/>
      <c r="B129" s="27" t="s">
        <v>4</v>
      </c>
      <c r="C129" s="7"/>
      <c r="D129" s="7"/>
    </row>
    <row r="130" spans="1:4">
      <c r="A130" s="7"/>
      <c r="B130" s="27" t="s">
        <v>21</v>
      </c>
      <c r="C130" s="7"/>
      <c r="D130" s="7"/>
    </row>
    <row r="131" spans="1:4">
      <c r="A131" s="7"/>
      <c r="B131" s="34"/>
      <c r="C131" s="7"/>
      <c r="D131" s="7"/>
    </row>
    <row r="132" spans="1:4" ht="15.75">
      <c r="A132" s="7"/>
      <c r="B132" s="35" t="s">
        <v>96</v>
      </c>
      <c r="C132" s="7"/>
      <c r="D132" s="7"/>
    </row>
    <row r="133" spans="1:4" ht="15.75">
      <c r="A133" s="7"/>
      <c r="B133" s="9" t="s">
        <v>242</v>
      </c>
      <c r="C133" s="7"/>
      <c r="D133" s="7"/>
    </row>
    <row r="134" spans="1:4" ht="15.75">
      <c r="A134" s="7"/>
      <c r="B134" s="9" t="s">
        <v>21</v>
      </c>
      <c r="C134" s="7"/>
      <c r="D134" s="7"/>
    </row>
    <row r="135" spans="1:4">
      <c r="A135" s="7"/>
      <c r="B135" s="34"/>
      <c r="C135" s="7"/>
      <c r="D135" s="7"/>
    </row>
    <row r="136" spans="1:4" ht="15.75">
      <c r="A136" s="7"/>
      <c r="B136" s="35" t="s">
        <v>97</v>
      </c>
      <c r="C136" s="7"/>
      <c r="D136" s="7"/>
    </row>
    <row r="137" spans="1:4" ht="15.75">
      <c r="A137" s="7"/>
      <c r="B137" s="9" t="s">
        <v>63</v>
      </c>
      <c r="C137" s="7"/>
      <c r="D137" s="7"/>
    </row>
    <row r="138" spans="1:4" ht="15.75">
      <c r="A138" s="7"/>
      <c r="B138" s="9" t="s">
        <v>21</v>
      </c>
      <c r="C138" s="7"/>
      <c r="D138" s="7"/>
    </row>
    <row r="139" spans="1:4">
      <c r="A139" s="7"/>
      <c r="B139" s="34"/>
      <c r="C139" s="7"/>
      <c r="D139" s="7"/>
    </row>
    <row r="140" spans="1:4" ht="15.75">
      <c r="A140" s="7"/>
      <c r="B140" s="35" t="s">
        <v>153</v>
      </c>
      <c r="C140" s="7"/>
      <c r="D140" s="7"/>
    </row>
    <row r="141" spans="1:4" ht="15.75">
      <c r="A141" s="7"/>
      <c r="B141" s="11" t="s">
        <v>122</v>
      </c>
      <c r="C141" s="7"/>
      <c r="D141" s="7"/>
    </row>
    <row r="142" spans="1:4" ht="15.75">
      <c r="A142" s="7"/>
      <c r="B142" s="11" t="s">
        <v>21</v>
      </c>
      <c r="C142" s="7"/>
      <c r="D142" s="7"/>
    </row>
    <row r="143" spans="1:4">
      <c r="A143" s="7"/>
      <c r="B143" s="34"/>
      <c r="C143" s="7"/>
      <c r="D143" s="7"/>
    </row>
    <row r="144" spans="1:4">
      <c r="A144" s="7"/>
      <c r="B144" s="34" t="s">
        <v>119</v>
      </c>
      <c r="C144" s="7"/>
      <c r="D144" s="7"/>
    </row>
    <row r="145" spans="1:4">
      <c r="A145" s="7"/>
      <c r="B145" s="12" t="s">
        <v>243</v>
      </c>
      <c r="C145" s="7"/>
      <c r="D145" s="7"/>
    </row>
    <row r="146" spans="1:4">
      <c r="A146" s="7"/>
      <c r="B146" s="12" t="s">
        <v>222</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3203</cp:lastModifiedBy>
  <cp:lastPrinted>2025-01-30T11:48:58Z</cp:lastPrinted>
  <dcterms:created xsi:type="dcterms:W3CDTF">2015-11-06T14:19:42Z</dcterms:created>
  <dcterms:modified xsi:type="dcterms:W3CDTF">2025-01-30T16:36:09Z</dcterms:modified>
</cp:coreProperties>
</file>